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<sst xmlns="http://schemas.openxmlformats.org/spreadsheetml/2006/main" count="35" uniqueCount="35">
  <si>
    <t>CÔNG TY CỔ PHẦN KING FOOD MARKET</t>
  </si>
  <si>
    <t>Địa chỉ: 571 Huỳnh Tấn Phát, Phường Tân Thuận Đông, Quận 7, Thành phố Hồ Chí Minh</t>
  </si>
  <si>
    <t>MST: 0313403198</t>
  </si>
  <si>
    <t>YÊU CẦU ĐỔI HÀNG</t>
  </si>
  <si>
    <t>Địa điểm kinh doanh (Bên A): KFM_HCM_TDU - S1.05 Vinhomes Grand Park - MINI</t>
  </si>
  <si>
    <t>Địa chỉ : Vinhomes Grand Park, Tòa S1 Shophouse Số 05, Phường Long Thạnh Mỹ, Thành phố Thủ Đức, Thành phố Hồ Chí Minh</t>
  </si>
  <si>
    <t>Mã yêu cầu: DHN043712</t>
  </si>
  <si>
    <t>Ngày yêu cầu: 28/09/2024</t>
  </si>
  <si>
    <t>Ngày cần hoàn tất yêu cầu: 05/10/2024</t>
  </si>
  <si>
    <t>Đơn vị bán hàng (Bên B): CÔNG TY TNHH MTV THƯƠNG MẠI VÀ DỊCH VỤ NGỌC THƠM</t>
  </si>
  <si>
    <t>Địa chỉ :  </t>
  </si>
  <si>
    <t>KINGFOODMART xin thông báo tới NCC danh sách các sản phẩm cần ĐỔI hàng tại địa điểm kinh doanh KFM_HCM_TDU - S1.05 Vinhomes Grand Park - MINI như sau:</t>
  </si>
  <si>
    <t>Stt</t>
  </si>
  <si>
    <t>Mã hàng</t>
  </si>
  <si>
    <t>Tên hàng hóa</t>
  </si>
  <si>
    <t>Đvt</t>
  </si>
  <si>
    <t>Số lượng yêu cầu</t>
  </si>
  <si>
    <t>Lý do yêu cầu</t>
  </si>
  <si>
    <t>Hạn sử dụng</t>
  </si>
  <si>
    <t>Hình 1</t>
  </si>
  <si>
    <t>Hình 2</t>
  </si>
  <si>
    <t>1</t>
  </si>
  <si>
    <t>8938529045924</t>
  </si>
  <si>
    <t>NGỌC THƠM - GÀ MUỐI 500G</t>
  </si>
  <si>
    <t>GÓI</t>
  </si>
  <si>
    <t>Sản phẩm giảm/không đạt chất lượng</t>
  </si>
  <si>
    <t>01/11/2024</t>
  </si>
  <si>
    <t>Lưu ý:</t>
  </si>
  <si>
    <t>1. NCC vui lòng xử lý đổi hàng trước thời hạn.</t>
  </si>
  <si>
    <t>2. NCC chỉ thực hiện việc đổi hàng theo số lượng được yêu cầu. Trường hợp phát sinh việc đổi hàng không được yêu cầu, KINGFOODMART sẽ không chịu trách nhiệm xử lý về sau.</t>
  </si>
  <si>
    <t>3. Sau thời hạn yêu cầu mà NCC chưa thực hiện việc đổi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</si>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</sst>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9">
      <c r="A16" s="7" t="s">
        <v>12</v>
      </c>
      <c r="B16" s="7" t="s">
        <v>13</v>
      </c>
      <c r="C16" s="7" t="s">
        <v>14</v>
      </c>
      <c r="D16" s="7" t="s">
        <v>15</v>
      </c>
      <c r="E16" s="7" t="s">
        <v>16</v>
      </c>
      <c r="F16" s="7" t="s">
        <v>17</v>
      </c>
      <c r="G16" s="7" t="s">
        <v>18</v>
      </c>
      <c r="H16" s="7" t="s">
        <v>19</v>
      </c>
      <c r="I16" s="7" t="s">
        <v>20</v>
      </c>
    </row>
    <row r="17" spans="1:9">
      <c r="A17" s="8" t="s">
        <v>21</v>
      </c>
      <c r="B17" s="9" t="s">
        <v>22</v>
      </c>
      <c r="C17" s="9" t="s">
        <v>23</v>
      </c>
      <c r="D17" s="9" t="s">
        <v>24</v>
      </c>
      <c r="E17" s="8" t="s">
        <v>21</v>
      </c>
      <c r="F17" s="9" t="s">
        <v>25</v>
      </c>
      <c r="G17" s="9" t="s">
        <v>26</v>
      </c>
      <c r="H17" s="9">
        <f>HYPERLINK("https://s3.kingfood.co/purchase-return/72ac0766-179a-4430-90b0-b40ec70274f0/image_picker_37EBEB3A-E0BF-4D61-9E07-84AD93316B2C-48888-0000167730C5FA1B.jpg", "Hình 1")</f>
      </c>
      <c r="I17" s="9">
        <f>HYPERLINK("https://s3.kingfood.co/purchase-return/02978b0d-7ded-41db-80c0-2563346218c1/image_picker_6AB950A2-804C-426D-A4C7-BABD16EABB05-48888-000016773A06E68E.jpg", "Hình 2")</f>
      </c>
    </row>
    <row r="19" spans="1:2">
      <c r="A19" s="2" t="s">
        <v>27</v>
      </c>
      <c r="B19" s="2"/>
    </row>
    <row r="20" spans="1:7">
      <c r="A20" s="6" t="s">
        <v>28</v>
      </c>
      <c r="B20" s="6"/>
      <c r="C20" s="6"/>
      <c r="D20" s="6"/>
      <c r="E20" s="6"/>
      <c r="F20" s="6"/>
      <c r="G20" s="6"/>
    </row>
    <row r="21" spans="1:7" ht="34" customHeight="1">
      <c r="A21" s="6" t="s">
        <v>29</v>
      </c>
      <c r="B21" s="6"/>
      <c r="C21" s="6"/>
      <c r="D21" s="6"/>
      <c r="E21" s="6"/>
      <c r="F21" s="6"/>
      <c r="G21" s="6"/>
    </row>
    <row r="22" spans="1:7" ht="34" customHeight="1">
      <c r="A22" s="6" t="s">
        <v>30</v>
      </c>
      <c r="B22" s="6"/>
      <c r="C22" s="6"/>
      <c r="D22" s="6"/>
      <c r="E22" s="6"/>
      <c r="F22" s="6"/>
      <c r="G22" s="6"/>
    </row>
    <row r="24" spans="2:6">
      <c r="B24" s="4" t="s">
        <v>31</v>
      </c>
      <c r="F24" s="4" t="s">
        <v>32</v>
      </c>
    </row>
    <row r="25" spans="2:6">
      <c r="B25" s="10" t="s">
        <v>33</v>
      </c>
      <c r="F25" s="10" t="s">
        <v>34</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2024-09-30T02:10:13.429Z</dcterms:created>
  <dcterms:modified xsi:type="dcterms:W3CDTF">2024-09-30T02:10:13.429Z</dcterms:modified>
</cp:coreProperties>
</file>